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BUDAYOVÁ - VUPCVH, VTC5x\"/>
    </mc:Choice>
  </mc:AlternateContent>
  <xr:revisionPtr revIDLastSave="0" documentId="13_ncr:1_{0F17A631-8AE5-4CF8-AFFA-1873C7D0AC50}"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<sst xmlns="http://schemas.openxmlformats.org/spreadsheetml/2006/main" count="134" uniqueCount="131">
  <si>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</si>
  <si>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</si>
  <si>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</si>
  <si>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</si>
  <si>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</si>
  <si>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</si>
  <si>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</si>
  <si>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</si>
  <si>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</si>
  <si>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</si>
  <si>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</si>
  <si>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</si>
  <si>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</si>
  <si>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</si>
  <si>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</si>
  <si>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</si>
  <si>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</si>
  <si>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</si>
  <si>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</si>
  <si>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</si>
  <si>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</si>
  <si>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</si>
  <si>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</si>
  <si>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</si>
  <si>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</si>
  <si>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</si>
  <si>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</si>
  <si>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</si>
  <si>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</si>
  <si>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</si>
  <si>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</si>
  <si>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</si>
  <si>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</si>
  <si>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</si>
  <si>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</si>
  <si>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</si>
  <si>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</si>
  <si>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</si>
  <si>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</si>
  <si>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</si>
  <si>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</si>
  <si>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</si>
  <si>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</si>
  <si>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</si>
  <si>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</si>
  <si>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</si>
  <si>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</si>
  <si>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</si>
  <si>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</si>
  <si>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</si>
  <si>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</si>
  <si>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</si>
  <si>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</si>
  <si>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</si>
  <si>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</si>
  <si>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</si>
  <si>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</si>
  <si>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</si>
  <si>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</si>
  <si>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</si>
  <si>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</si>
  <si>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</si>
  <si>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</si>
  <si>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</si>
  <si>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</si>
  <si>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</si>
  <si>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</si>
  <si>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</si>
  <si>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</si>
  <si>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</si>
  <si>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</si>
  <si>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</si>
  <si>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</si>
  <si>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</si>
  <si>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</si>
  <si>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</si>
  <si>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</si>
  <si>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</si>
  <si>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</si>
  <si>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</si>
  <si>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</si>
  <si>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</si>
  <si>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</si>
  <si>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</si>
  <si>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</si>
  <si>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</si>
  <si>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</si>
  <si>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</si>
  <si>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</si>
  <si>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</si>
  <si>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</si>
  <si>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</si>
  <si>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</si>
  <si>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</si>
  <si>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</si>
  <si>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</si>
  <si>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</si>
  <si>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</si>
  <si>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</si>
  <si>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</si>
  <si>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</si>
  <si>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</si>
  <si>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</si>
  <si>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</si>
  <si>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</si>
  <si>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</si>
  <si>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</si>
  <si>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</si>
  <si>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</si>
  <si>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</si>
  <si>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</si>
  <si>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</si>
  <si>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</si>
  <si>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</si>
  <si>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</si>
  <si>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</si>
  <si>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</si>
  <si>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</si>
  <si>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Budayová</t>
  </si>
  <si>
    <t>Zuzana</t>
  </si>
  <si>
    <t>https://www.portalvs.sk/regzam/detail/18223</t>
  </si>
  <si>
    <t>https://app.crepc.sk/?fn=detailBiblioFormChildC11RRE&amp;sid=516623C0A42DFF75CB14D9AD8F&amp;seo=CREP%C4%8C-detail-%C4%8Cl%C3%A1nok</t>
  </si>
  <si>
    <t>https://www.ku.sk/zuzana.budayova/#!publikacie</t>
  </si>
  <si>
    <t xml:space="preserve">Štúdia analyzuje vnímanie rizík pandémie spôsobenej Covid-19 Rómami v rómskej osade Žehra a ich postoje ku karanténnym mimoriadnym opatreniam a očkovaniu proti chrípke a ich ochotu dať sa zaočkovať pripravovanou vakcínou proti Covid-19. Vzorku tvorilo 98 Rómov vo veku 25-60 rokov a údaje boli zbierané v apríli až máji 2020 dotazníkom a analyzované deskriptívnou štatistikou na dráhe chi testu p&lt;0,05.
Záver: Výsledky ukázali, že situácia Rómov na Slovensku sa zhoršuje a ich životné podmienky sa zhoršujú nielen v dôsledku šíriacej sa epidémie Covid-19, ale aj v dôsledku chýbajúceho udržateľného sociálneho systému pre ľudí na okraji spoločnosti. spoločnosti viesť život v dobrých štandardoch. Pozitívny aspekt vyhlásenia mimoriadnej udalosti kvôli epidémii mal vplyv na aktívnejšie zapojenie občianskeho sektora do pomoci druhým, najmä pre seniorov a ľudí v rómskych osadách.
Dopad výstupu na spoločensko-hospodársku prax vidíme prioritne v poukázaní na význam realizovania i longitudinálnych výskumov, ktorý aj keď je pomerne zdĺhavý, ale vie priniesť komplexnejší obraz o skúmanom jave v dlhodobom horizonte. </t>
  </si>
  <si>
    <t>Existuje význam medzi informáciami o maskách, ochotou nosiť tvár masky a dodržiavať vládne obmedzenia v dôsledku pandémie koronavírusu. Odmietnutie nosiť masky zahŕňali fyzické nepohodlie, zmätenosť alebo dezinformácie, nízku vnímanú náchylnosť na COVID-19 a vnímanie straty identity alebo autonómie v dôsledku vládnych obmedzení. Motivačné faktory súvisia s vnímaním vlastnej ochrany, ochrany iných a sociálnych noriem v spoločnosti. Na začiatku pandémie v marci 2020 na Slovensku najviac využívali domáce rúška (35,91 %) alebo chirurgické rúška (39,66 %) väčšinou pre nedostatok respirátorov, aj v druhej vlne pandémie môžeme vidieť, že ľudia uprednostňujú farebné domáce masky alebo lekárske masky pred respirátormi, ktoré sú menej pohodlné (24,43 %) a motivácia sa zmenila.</t>
  </si>
  <si>
    <t>Proces zhromažďovania údajov sa uskutočnil medzi marcom a aprílom 2020 a zahŕňal slovenskí obyvatelia pracujúci vo verejnom a súkromnom sektore vo veku 30-55 rokov ako aj nastavili sme výberové kritériá ako vek, pohlavie, pracovná pozícia a vzdelanie. Údaje boli zozbierané dotazníkom, ktorý zahŕňal tri hlavné dimenzie: 1. Vplyv publikovaných offline/online správ o maskách na správanie ľudí, 2. Vplyv existujúcich stratégie orgánov verejného zdravotníctva, 3. Osobné ochranné správanie vs motivačné faktory na nosenie masiek, 4. Zameriava sa na dodržiavanie správania, ktoré sa vyžaduje znížiť prenos vírusu. 5. Vnímanie účelu dýchacích masiek a údajov boli analyzované pomocou SPSS.</t>
  </si>
  <si>
    <t>sociálna práca, 1., 2. stupeň</t>
  </si>
  <si>
    <t>The data collection process took place between March and April 2020 and included Slovaks working in the public and private sectors aged 30-55, as well as we set selection criteria such as age, gender, job position and education. The data were collected through a questionnaire that included three main dimensions: 1. The impact of published offline / online mask reports on human behavior, 2. The impact of existing public health strategies, 3. Personal protective behavior vs. motivational factors on masks, 4. Focuses to comply with the behavior required to reduce virus transmission. 5. Perception of the purpose of respirators and data were analyzed using SPSS.</t>
  </si>
  <si>
    <t xml:space="preserve">Ohlasy:
1. 2021 [02] MATURKANIČ, P.  On the results of scientific work in the field of theology, history and social work un Spišské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International Stiftung Schulung, 2021. ISBN 978-3-9504895-5-2.
2. 2021 [02] KRÁLIK, R., LUDVIGH CINTULOVÁ, L., MARTIN, J.G. Educational process of study programs at TF KU in Spišské Podhradie. In: Review of Theology social sciences and sacred art [textový dokument (print)] . – Dublin (Irsko) International Scientific Board of Catholic Researchers and Teachers in Ireland. – ISSN 2811-5465. – N. 4 (2021), pp. 171-194. [tlačená forma]
3. 2021 [02] GAŽIOVÁ, M. Applied psychology in the services of not only pedagogical and social practice. Gažiová, Mária.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International Stiftung Schulung, 2021. ISBN 978-3-9504895-5-2.
4. 2021 [01]    TREBSKI, K (Trebski, Krzystof); BERMEJO, JC (Bermejo, Jose Carlos); COSTA, C (Costa, Cecilia); CABAN, P (Caban, Peter). Specifics of palliative care in Italy relevant to the current post-Covid-19 period. In: Acta Missiologica [textový dokument (print)] [elektronický dokument] : akademický časopis Inštitútu misijnej práce a Tropického zdravotníctva Jána Pavla II., VŠ ZSP Svätej Alžbety. Bratislava (Slovensko) : Vysoká škola zdravotníctva a sociálnej práce sv. Alžbety v Bratislave. eISSN (online) 2453-7160. Roč. 15, č. 2 (2021), Published: OCT 2021, Accession Number: WOS:000720299800011.   
5. 2021 [03] LUDVIGH CINTULOVÁ, L., ROTTERMUND, J. Social and health aspects of vaccination of children up to 2 years old in Slovakia. In: Review of Theology social sciences and sacred art [textový dokument (print)] . Dublin (Irsko) International Scientific Board of Catholic Researchers and Teachers in Ireland. ISSN 2811-5465. N. 4 (2021), p. 141-162. [tlačená forma]
</t>
  </si>
  <si>
    <t>Analysis of motivation to wear face masks in the SARS-COV-2 pandemic relevant also for the post-covid era / Ludvigh Cintulová, Lucia [Autor, 33.334%] ; Rottermund, Jerzy [Autor, 33.333%] ; Budayová, Zuzana [Autor, 33.333%]. WOS CC In: Acta Missiologica [textový dokument (print)] [elektronický dokument] : akademický časopis Inštitútu misijnej práce a Tropického zdravotníctva Jána Pavla II., VŠ ZSP Svätej Alžbety.  Bratislava (Slovensko) : Vysoká škola zdravotníctva a sociálnej práce sv. Alžbety v Bratislave. ISSN 1337-7515. ISSN (online) 2453-7160. Roč. 15, č. 1 (2021), s. 114-133 [tlačená forma] [online]</t>
  </si>
  <si>
    <t>PhDr.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</si>
</sst>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18" fillId="0" borderId="5" xfId="1" applyFont="1" applyBorder="1" applyAlignment="1" applyProtection="1">
      <alignment vertical="top"/>
      <protection locked="0"/>
    </xf>
    <xf numFmtId="0" fontId="18" fillId="0" borderId="5" xfId="1" applyFont="1" applyBorder="1" applyAlignment="1" applyProtection="1">
      <alignment wrapText="1"/>
      <protection locked="0"/>
    </xf>
    <xf numFmtId="0" fontId="18" fillId="0" borderId="5" xfId="1" applyFont="1" applyBorder="1" applyProtection="1">
      <protection locked="0"/>
    </xf>
    <xf numFmtId="0" fontId="8" fillId="0" borderId="0" xfId="0" applyFont="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u.sk/zuzana.budayov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115" zoomScaleNormal="100" zoomScaleSheetLayoutView="130" zoomScalePageLayoutView="115" workbookViewId="0">
      <selection activeCell="D13" sqref="D13"/>
    </sheetView>
  </sheetViews>
  <sheetFormatPr defaultColWidth="8.5" defaultRowHeight="11.25" x14ac:dyDescent="0.2"/>
  <cols>
    <col min="1" max="1" width="2.125" style="12" customWidth="1"/>
    <col min="2" max="2" width="5.5" style="13" customWidth="1"/>
    <col min="3" max="3" width="37.375" style="13" customWidth="1"/>
    <col min="4" max="4" width="44.375" style="17" customWidth="1"/>
    <col min="5" max="5" width="33" style="12" customWidth="1"/>
    <col min="6" max="16384" width="8.5" style="12"/>
  </cols>
  <sheetData>
    <row r="2" spans="2:4" s="8" customFormat="1" ht="22.5" customHeight="1" x14ac:dyDescent="0.25">
      <c r="B2" s="34" t="s">
        <v>0</v>
      </c>
      <c r="C2" s="34"/>
      <c r="D2" s="34"/>
    </row>
    <row r="3" spans="2:4" s="8" customFormat="1" ht="22.5" customHeight="1" x14ac:dyDescent="0.25">
      <c r="B3" s="34"/>
      <c r="C3" s="34"/>
      <c r="D3" s="34"/>
    </row>
    <row r="4" spans="2:4" ht="3" customHeight="1" x14ac:dyDescent="0.2"/>
    <row r="5" spans="2:4" s="11" customFormat="1" ht="18.75" customHeight="1" x14ac:dyDescent="0.2">
      <c r="B5" s="35" t="s">
        <v>1</v>
      </c>
      <c r="C5" s="35"/>
      <c r="D5" s="35"/>
    </row>
    <row r="6" spans="2:4" s="11" customFormat="1" ht="18.75" customHeight="1" x14ac:dyDescent="0.2">
      <c r="B6" s="35"/>
      <c r="C6" s="35"/>
      <c r="D6" s="35"/>
    </row>
    <row r="7" spans="2:4" ht="4.5" customHeight="1" x14ac:dyDescent="0.2"/>
    <row r="8" spans="2:4" ht="17.25" customHeight="1" x14ac:dyDescent="0.2">
      <c r="C8" s="6" t="s">
        <v>101</v>
      </c>
      <c r="D8" s="15"/>
    </row>
    <row r="9" spans="2:4" ht="17.25" customHeight="1" x14ac:dyDescent="0.2">
      <c r="C9" s="7" t="s">
        <v>102</v>
      </c>
      <c r="D9" s="16"/>
    </row>
    <row r="10" spans="2:4" ht="20.25" customHeight="1" x14ac:dyDescent="0.2"/>
    <row r="11" spans="2:4" ht="25.5" customHeight="1" thickBot="1" x14ac:dyDescent="0.25">
      <c r="B11" s="32" t="s">
        <v>103</v>
      </c>
      <c r="C11" s="32"/>
      <c r="D11" s="9" t="s">
        <v>118</v>
      </c>
    </row>
    <row r="12" spans="2:4" ht="15.75" customHeight="1" thickBot="1" x14ac:dyDescent="0.25">
      <c r="B12" s="28" t="s">
        <v>104</v>
      </c>
      <c r="C12" s="29"/>
      <c r="D12" s="9" t="s">
        <v>119</v>
      </c>
    </row>
    <row r="13" spans="2:4" ht="25.5" customHeight="1" thickBot="1" x14ac:dyDescent="0.25">
      <c r="B13" s="28" t="s">
        <v>105</v>
      </c>
      <c r="C13" s="29"/>
      <c r="D13" s="9" t="s">
        <v>130</v>
      </c>
    </row>
    <row r="14" spans="2:4" ht="33" customHeight="1" thickBot="1" x14ac:dyDescent="0.25">
      <c r="B14" s="32" t="s">
        <v>106</v>
      </c>
      <c r="C14" s="32"/>
      <c r="D14" s="22" t="s">
        <v>120</v>
      </c>
    </row>
    <row r="15" spans="2:4" ht="15" customHeight="1" thickBot="1" x14ac:dyDescent="0.25">
      <c r="B15" s="32" t="s">
        <v>107</v>
      </c>
      <c r="C15" s="32"/>
      <c r="D15" s="9" t="s">
        <v>126</v>
      </c>
    </row>
    <row r="16" spans="2:4" ht="33" customHeight="1" thickBot="1" x14ac:dyDescent="0.25">
      <c r="B16" s="30" t="s">
        <v>108</v>
      </c>
      <c r="C16" s="30"/>
      <c r="D16" s="10" t="s">
        <v>22</v>
      </c>
    </row>
    <row r="17" spans="2:4" ht="25.5" customHeight="1" thickBot="1" x14ac:dyDescent="0.25">
      <c r="B17" s="31" t="s">
        <v>94</v>
      </c>
      <c r="C17" s="31"/>
      <c r="D17" s="9">
        <v>2021</v>
      </c>
    </row>
    <row r="18" spans="2:4" ht="33" customHeight="1" thickBot="1" x14ac:dyDescent="0.25">
      <c r="B18" s="32" t="s">
        <v>109</v>
      </c>
      <c r="C18" s="32"/>
      <c r="D18" s="9">
        <v>423606</v>
      </c>
    </row>
    <row r="19" spans="2:4" ht="26.25" customHeight="1" thickBot="1" x14ac:dyDescent="0.25">
      <c r="B19" s="32" t="s">
        <v>110</v>
      </c>
      <c r="C19" s="32"/>
      <c r="D19" s="23" t="s">
        <v>121</v>
      </c>
    </row>
    <row r="20" spans="2:4" ht="53.25" customHeight="1" thickBot="1" x14ac:dyDescent="0.25">
      <c r="B20" s="33" t="s">
        <v>2</v>
      </c>
      <c r="C20" s="21" t="s">
        <v>111</v>
      </c>
      <c r="D20" s="9"/>
    </row>
    <row r="21" spans="2:4" ht="75.75" customHeight="1" thickBot="1" x14ac:dyDescent="0.25">
      <c r="B21" s="33"/>
      <c r="C21" s="20" t="s">
        <v>95</v>
      </c>
      <c r="D21" s="9" t="s">
        <v>129</v>
      </c>
    </row>
    <row r="22" spans="2:4" ht="64.5" customHeight="1" thickBot="1" x14ac:dyDescent="0.25">
      <c r="B22" s="33"/>
      <c r="C22" s="19" t="s">
        <v>112</v>
      </c>
      <c r="D22" s="10"/>
    </row>
    <row r="23" spans="2:4" ht="55.5" customHeight="1" thickBot="1" x14ac:dyDescent="0.25">
      <c r="B23" s="33"/>
      <c r="C23" s="20" t="s">
        <v>96</v>
      </c>
      <c r="D23" s="24" t="s">
        <v>122</v>
      </c>
    </row>
    <row r="24" spans="2:4" ht="38.25" customHeight="1" thickBot="1" x14ac:dyDescent="0.25">
      <c r="B24" s="33"/>
      <c r="C24" s="20" t="s">
        <v>97</v>
      </c>
      <c r="D24" s="9"/>
    </row>
    <row r="25" spans="2:4" ht="115.5" customHeight="1" x14ac:dyDescent="0.2">
      <c r="B25" s="33"/>
      <c r="C25" s="18" t="s">
        <v>113</v>
      </c>
      <c r="D25" s="9" t="s">
        <v>125</v>
      </c>
    </row>
    <row r="26" spans="2:4" ht="45.75" customHeight="1" x14ac:dyDescent="0.2">
      <c r="B26" s="26" t="s">
        <v>114</v>
      </c>
      <c r="C26" s="26"/>
      <c r="D26" s="9" t="s">
        <v>127</v>
      </c>
    </row>
    <row r="27" spans="2:4" ht="44.25" customHeight="1" thickBot="1" x14ac:dyDescent="0.25">
      <c r="B27" s="27" t="s">
        <v>115</v>
      </c>
      <c r="C27" s="27"/>
      <c r="D27" s="9" t="s">
        <v>128</v>
      </c>
    </row>
    <row r="28" spans="2:4" ht="215.25" customHeight="1" thickBot="1" x14ac:dyDescent="0.25">
      <c r="B28" s="27" t="s">
        <v>116</v>
      </c>
      <c r="C28" s="27"/>
      <c r="D28" s="25" t="s">
        <v>123</v>
      </c>
    </row>
    <row r="29" spans="2:4" ht="213" customHeight="1" thickBot="1" x14ac:dyDescent="0.25">
      <c r="B29" s="27" t="s">
        <v>117</v>
      </c>
      <c r="C29" s="27"/>
      <c r="D29" s="9" t="s">
        <v>124</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location="!publikacie" xr:uid="{FF7AAA03-6F73-4F2B-99F9-CD930F3D829F}"/>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2021-03-21T17:09:00Z</cp:lastPrinted>
  <dcterms:created xsi:type="dcterms:W3CDTF">2020-09-21T10:05:43Z</dcterms:created>
  <dcterms:modified xsi:type="dcterms:W3CDTF">2023-06-19T11:02:46Z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